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chema Settimanale" state="visible" r:id="rId4"/>
    <sheet sheetId="2" name="Schema Mensile" state="visible" r:id="rId5"/>
    <sheet sheetId="3" name="Checklist Pre-Pubblicazione" state="visible" r:id="rId6"/>
  </sheets>
  <calcPr calcId="171027"/>
</workbook>
</file>

<file path=xl/sharedStrings.xml><?xml version="1.0" encoding="utf-8"?>
<sst xmlns="http://schemas.openxmlformats.org/spreadsheetml/2006/main" count="613" uniqueCount="74">
  <si>
    <t>SCHEMA TURNI DI LAVORO</t>
  </si>
  <si>
    <t>Azienda / Reparto:</t>
  </si>
  <si>
    <t/>
  </si>
  <si>
    <t>Settimana dal:</t>
  </si>
  <si>
    <t>Responsabile turni:</t>
  </si>
  <si>
    <t>Versione / Revisione n°:</t>
  </si>
  <si>
    <t>1.0</t>
  </si>
  <si>
    <t>Fascia</t>
  </si>
  <si>
    <t>Orario</t>
  </si>
  <si>
    <t>Lunedì</t>
  </si>
  <si>
    <t>Martedì</t>
  </si>
  <si>
    <t>Mercoledì</t>
  </si>
  <si>
    <t>Giovedì</t>
  </si>
  <si>
    <t>Venerdì</t>
  </si>
  <si>
    <t>Sabato</t>
  </si>
  <si>
    <t>Domenica</t>
  </si>
  <si>
    <t>Note / Eccezioni</t>
  </si>
  <si>
    <t>MATTINA</t>
  </si>
  <si>
    <t>06:00 – 14:00</t>
  </si>
  <si>
    <t>Dipendente:</t>
  </si>
  <si>
    <t>Ruolo:</t>
  </si>
  <si>
    <t>POMERIGGIO</t>
  </si>
  <si>
    <t>14:00 – 22:00</t>
  </si>
  <si>
    <t>NOTTE</t>
  </si>
  <si>
    <t>22:00 – 06:00</t>
  </si>
  <si>
    <t>TURNO 4 (personalizza)</t>
  </si>
  <si>
    <t>__:__ – __:__</t>
  </si>
  <si>
    <t>TURNO 5 (personalizza)</t>
  </si>
  <si>
    <t>DIPENDENTI IN TURNO QUESTA SETTIMANA</t>
  </si>
  <si>
    <t>Nome</t>
  </si>
  <si>
    <t>Ruolo / Qualifica</t>
  </si>
  <si>
    <t>Contratto</t>
  </si>
  <si>
    <t>Ore sett.</t>
  </si>
  <si>
    <t>Lun</t>
  </si>
  <si>
    <t>Mar</t>
  </si>
  <si>
    <t>Mer</t>
  </si>
  <si>
    <t>Gio</t>
  </si>
  <si>
    <t>Ven</t>
  </si>
  <si>
    <t>Note</t>
  </si>
  <si>
    <t>LEGENDA COLORI</t>
  </si>
  <si>
    <t>Turno MATTINA</t>
  </si>
  <si>
    <t>Turno POMERIGGIO</t>
  </si>
  <si>
    <t>Turno NOTTE</t>
  </si>
  <si>
    <t>Turno personalizzato</t>
  </si>
  <si>
    <t>SCHEMA TURNI MENSILE</t>
  </si>
  <si>
    <t>Mese / Anno:</t>
  </si>
  <si>
    <t>Dipendente</t>
  </si>
  <si>
    <t>Tot. h</t>
  </si>
  <si>
    <t>Giorno sett.</t>
  </si>
  <si>
    <t>Codici: M=Mattina | P=Pomeriggio | N=Notte | R=Riposo | F=Ferie | P.str=Permesso straordinario</t>
  </si>
  <si>
    <t>CHECKLIST PRE-PUBBLICAZIONE SCHEMA TURNI</t>
  </si>
  <si>
    <t>Esegui questi controlli prima di comunicare il turno al team. Segna ✓ nella colonna "Fatto?"</t>
  </si>
  <si>
    <t>1 — COPERTURA E RUOLI</t>
  </si>
  <si>
    <t>#</t>
  </si>
  <si>
    <t>Fatto?</t>
  </si>
  <si>
    <t>Controllo da eseguire</t>
  </si>
  <si>
    <t>Note / Osservazioni</t>
  </si>
  <si>
    <t>☐</t>
  </si>
  <si>
    <t>Ogni fascia oraria ha il numero minimo di persone previsto dal piano di copertura</t>
  </si>
  <si>
    <t>I ruoli obbligatori sono assegnati e corrispondono alle competenze reali dei dipendenti</t>
  </si>
  <si>
    <t>Nessun dipendente supera il limite massimo di ore giornaliere o settimanali previsto dal contratto</t>
  </si>
  <si>
    <t>2 — RIPOSI E VINCOLI NORMATIVI</t>
  </si>
  <si>
    <t>Il riposo minimo di 11 ore consecutive tra un turno e l'altro è rispettato per tutti i dipendenti</t>
  </si>
  <si>
    <t>Il riposo settimanale di almeno 24 ore è garantito, anche nei cicli con lavoro nel weekend</t>
  </si>
  <si>
    <t>3 — COMUNICAZIONE E PUBBLICAZIONE</t>
  </si>
  <si>
    <t>Le ferie e i permessi già approvati sono recepiti nello schema e non generano buchi operativi</t>
  </si>
  <si>
    <t>Le sedi o i reparti sono indicati correttamente per i dipendenti che lavorano in più location</t>
  </si>
  <si>
    <t>Le note contengono eventuali eccezioni, sostituzioni temporanee e accordi verbali confermati</t>
  </si>
  <si>
    <t>La versione pubblicata è l'unica versione attiva: non esistono copie parallele su chat o email</t>
  </si>
  <si>
    <t>Il manager o il referente HR ha dato il via libera finale alla pubblicazione</t>
  </si>
  <si>
    <t>APPROVAZIONE E FIRMA</t>
  </si>
  <si>
    <t>Responsabile turni (firma)</t>
  </si>
  <si>
    <t>HR (visto) · Data approvazione · Data pubblicazione</t>
  </si>
  <si>
    <t>Template gratuito offerto da Turnavo — Software di pianificazione turni per aziende italiane — www.turnavo.it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</si>
</sst>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color rgb="FF475569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1"/>
      <name val="Calibri"/>
    </font>
    <font>
      <b/>
      <color rgb="FF1D4ED8"/>
      <sz val="10"/>
      <name val="Calibri"/>
    </font>
    <font>
      <color rgb="FF1D4ED8"/>
      <sz val="10"/>
      <name val="Calibri"/>
    </font>
    <font>
      <i/>
      <color rgb="FF475569"/>
      <sz val="9"/>
      <name val="Calibri"/>
    </font>
    <font>
      <b/>
      <color rgb="FF6D28D9"/>
      <sz val="10"/>
      <name val="Calibri"/>
    </font>
    <font>
      <color rgb="FF6D28D9"/>
      <sz val="10"/>
      <name val="Calibri"/>
    </font>
    <font>
      <b/>
      <color rgb="FF475569"/>
      <sz val="10"/>
      <name val="Calibri"/>
    </font>
    <font>
      <b/>
      <color rgb="FFC2410C"/>
      <sz val="10"/>
      <name val="Calibri"/>
    </font>
    <font>
      <color rgb="FFC2410C"/>
      <sz val="10"/>
      <name val="Calibri"/>
    </font>
    <font>
      <b/>
      <color rgb="FF0F172A"/>
      <sz val="10"/>
      <name val="Calibri"/>
    </font>
    <font>
      <color rgb="FF0F172A"/>
      <sz val="10"/>
      <name val="Calibri"/>
    </font>
    <font>
      <b/>
      <color rgb="FFFFFFFF"/>
      <sz val="10"/>
      <name val="Calibri"/>
    </font>
    <font>
      <color rgb="FF475569"/>
      <sz val="9"/>
      <name val="Calibri"/>
    </font>
    <font>
      <i/>
      <color rgb="FF0EA47A"/>
      <sz val="9"/>
      <name val="Calibri"/>
    </font>
    <font>
      <b/>
      <color rgb="FF0EA47A"/>
      <sz val="10"/>
      <name val="Calibri"/>
    </font>
    <font>
      <b/>
      <color rgb="FFFFFFFF"/>
      <sz val="15"/>
      <name val="Calibri"/>
    </font>
    <font>
      <i/>
      <color rgb="FF475569"/>
      <sz val="10"/>
      <name val="Calibri"/>
    </font>
    <font>
      <b/>
      <color rgb="FF1D4ED8"/>
      <sz val="11"/>
      <name val="Calibri"/>
    </font>
    <font>
      <b/>
      <color rgb="FF475569"/>
      <sz val="9"/>
      <name val="Calibri"/>
    </font>
    <font>
      <color rgb="FF1D4ED8"/>
      <sz val="14"/>
      <name val="Calibri"/>
    </font>
    <font>
      <b/>
      <color rgb="FFD97706"/>
      <sz val="11"/>
      <name val="Calibri"/>
    </font>
    <font>
      <color rgb="FFD97706"/>
      <sz val="14"/>
      <name val="Calibri"/>
    </font>
    <font>
      <b/>
      <color rgb="FF059669"/>
      <sz val="11"/>
      <name val="Calibri"/>
    </font>
    <font>
      <color rgb="FF059669"/>
      <sz val="14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0EA47A"/>
      </patternFill>
    </fill>
    <fill>
      <patternFill patternType="solid">
        <fgColor rgb="FFEFF6FF"/>
      </patternFill>
    </fill>
    <fill>
      <patternFill patternType="solid">
        <fgColor rgb="FFF1F5F9"/>
      </patternFill>
    </fill>
    <fill>
      <patternFill patternType="solid">
        <fgColor rgb="FFF5F3FF"/>
      </patternFill>
    </fill>
    <fill>
      <patternFill patternType="solid">
        <fgColor rgb="FFFFF7ED"/>
      </patternFill>
    </fill>
    <fill>
      <patternFill patternType="solid">
        <fgColor rgb="FFECFDF5"/>
      </patternFill>
    </fill>
    <fill>
      <patternFill patternType="solid">
        <fgColor rgb="FFDBEAFE"/>
      </patternFill>
    </fill>
    <fill>
      <patternFill patternType="solid">
        <fgColor rgb="FFFEF3C7"/>
      </patternFill>
    </fill>
    <fill>
      <patternFill patternType="solid">
        <fgColor rgb="FFD1FAE5"/>
      </patternFill>
    </fill>
  </fills>
  <borders count="5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FFFFF"/>
      </left>
      <right style="thin">
        <color rgb="FFFFFFFF"/>
      </right>
      <top style="thin">
        <color rgb="FF0EA47A"/>
      </top>
      <bottom style="thin">
        <color rgb="FF0EA47A"/>
      </bottom>
      <diagonal/>
    </border>
    <border>
      <left style="thin">
        <color rgb="FF0EA47A"/>
      </left>
      <right style="thin">
        <color rgb="FF0EA47A"/>
      </right>
      <top style="thin">
        <color rgb="FF0EA47A"/>
      </top>
      <bottom style="thin">
        <color rgb="FF0EA47A"/>
      </bottom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bottom"/>
    </xf>
    <xf numFmtId="0" fontId="2" fillId="4" borderId="1" xfId="0" applyFont="1" applyFill="1" applyBorder="1" applyAlignment="1">
      <alignment horizontal="left" vertical="top" wrapText="1"/>
    </xf>
    <xf numFmtId="0" fontId="8" fillId="7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4" fillId="7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2" fillId="11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left" vertical="center"/>
    </xf>
    <xf numFmtId="0" fontId="28" fillId="4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 showGridLines="0">
      <pane xSplit="2" ySplit="6" topLeftCell="C7" activePane="bottomRight" state="frozen"/>
      <selection pane="bottomRight"/>
    </sheetView>
  </sheetViews>
  <sheetFormatPr defaultRowHeight="15" outlineLevelRow="0" outlineLevelCol="0" x14ac:dyDescent="55"/>
  <cols>
    <col min="1" max="2" width="14" customWidth="1"/>
    <col min="3" max="9" width="16" customWidth="1"/>
    <col min="10" max="10" width="22" customWidth="1"/>
  </cols>
  <sheetData>
    <row r="1" ht="36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0" x14ac:dyDescent="0.25">
      <c r="A2" s="2" t="s">
        <v>1</v>
      </c>
      <c r="B2" s="2"/>
      <c r="C2" s="2"/>
      <c r="D2" s="3" t="s">
        <v>2</v>
      </c>
      <c r="E2" s="3"/>
      <c r="F2" s="3"/>
      <c r="G2" s="2" t="s">
        <v>3</v>
      </c>
      <c r="H2" s="2"/>
      <c r="I2" s="3" t="s">
        <v>2</v>
      </c>
      <c r="J2" s="3"/>
    </row>
    <row r="3" ht="20" customHeight="1" spans="1:10" x14ac:dyDescent="0.25">
      <c r="A3" s="2" t="s">
        <v>4</v>
      </c>
      <c r="B3" s="2"/>
      <c r="C3" s="2"/>
      <c r="D3" s="4" t="s">
        <v>2</v>
      </c>
      <c r="E3" s="4"/>
      <c r="F3" s="4"/>
      <c r="G3" s="2" t="s">
        <v>5</v>
      </c>
      <c r="H3" s="2"/>
      <c r="I3" s="4" t="s">
        <v>6</v>
      </c>
      <c r="J3" s="4"/>
    </row>
    <row r="4" ht="8" customHeight="1" x14ac:dyDescent="0.25"/>
    <row r="5" ht="30" customHeight="1" spans="1:10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5" t="s">
        <v>15</v>
      </c>
      <c r="J5" s="5" t="s">
        <v>16</v>
      </c>
    </row>
    <row r="6" ht="28" customHeight="1" spans="1:10" x14ac:dyDescent="0.25">
      <c r="A6" s="6" t="s">
        <v>17</v>
      </c>
      <c r="B6" s="7" t="s">
        <v>18</v>
      </c>
      <c r="C6" s="8" t="s">
        <v>19</v>
      </c>
      <c r="D6" s="4" t="s">
        <v>2</v>
      </c>
      <c r="E6" s="4" t="s">
        <v>2</v>
      </c>
      <c r="F6" s="4" t="s">
        <v>2</v>
      </c>
      <c r="G6" s="4" t="s">
        <v>2</v>
      </c>
      <c r="H6" s="4" t="s">
        <v>2</v>
      </c>
      <c r="I6" s="4" t="s">
        <v>2</v>
      </c>
      <c r="J6" s="9" t="s">
        <v>2</v>
      </c>
    </row>
    <row r="7" ht="20" customHeight="1" spans="1:10" x14ac:dyDescent="0.25">
      <c r="A7" s="6"/>
      <c r="B7" s="7"/>
      <c r="C7" s="10" t="s">
        <v>20</v>
      </c>
      <c r="D7" s="11" t="s">
        <v>2</v>
      </c>
      <c r="E7" s="11" t="s">
        <v>2</v>
      </c>
      <c r="F7" s="11" t="s">
        <v>2</v>
      </c>
      <c r="G7" s="11" t="s">
        <v>2</v>
      </c>
      <c r="H7" s="11" t="s">
        <v>2</v>
      </c>
      <c r="I7" s="11" t="s">
        <v>2</v>
      </c>
      <c r="J7" s="9"/>
    </row>
    <row r="8" ht="28" customHeight="1" spans="1:10" x14ac:dyDescent="0.25">
      <c r="A8" s="12" t="s">
        <v>21</v>
      </c>
      <c r="B8" s="13" t="s">
        <v>22</v>
      </c>
      <c r="C8" s="8" t="s">
        <v>19</v>
      </c>
      <c r="D8" s="4" t="s">
        <v>2</v>
      </c>
      <c r="E8" s="4" t="s">
        <v>2</v>
      </c>
      <c r="F8" s="4" t="s">
        <v>2</v>
      </c>
      <c r="G8" s="4" t="s">
        <v>2</v>
      </c>
      <c r="H8" s="4" t="s">
        <v>2</v>
      </c>
      <c r="I8" s="4" t="s">
        <v>2</v>
      </c>
      <c r="J8" s="9" t="s">
        <v>2</v>
      </c>
    </row>
    <row r="9" ht="20" customHeight="1" spans="1:10" x14ac:dyDescent="0.25">
      <c r="A9" s="12"/>
      <c r="B9" s="13"/>
      <c r="C9" s="10" t="s">
        <v>20</v>
      </c>
      <c r="D9" s="11" t="s">
        <v>2</v>
      </c>
      <c r="E9" s="11" t="s">
        <v>2</v>
      </c>
      <c r="F9" s="11" t="s">
        <v>2</v>
      </c>
      <c r="G9" s="11" t="s">
        <v>2</v>
      </c>
      <c r="H9" s="11" t="s">
        <v>2</v>
      </c>
      <c r="I9" s="11" t="s">
        <v>2</v>
      </c>
      <c r="J9" s="9"/>
    </row>
    <row r="10" ht="28" customHeight="1" spans="1:10" x14ac:dyDescent="0.25">
      <c r="A10" s="14" t="s">
        <v>23</v>
      </c>
      <c r="B10" s="15" t="s">
        <v>24</v>
      </c>
      <c r="C10" s="8" t="s">
        <v>19</v>
      </c>
      <c r="D10" s="4" t="s">
        <v>2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9" t="s">
        <v>2</v>
      </c>
    </row>
    <row r="11" ht="20" customHeight="1" spans="1:10" x14ac:dyDescent="0.25">
      <c r="A11" s="14"/>
      <c r="B11" s="15"/>
      <c r="C11" s="10" t="s">
        <v>20</v>
      </c>
      <c r="D11" s="11" t="s">
        <v>2</v>
      </c>
      <c r="E11" s="11" t="s">
        <v>2</v>
      </c>
      <c r="F11" s="11" t="s">
        <v>2</v>
      </c>
      <c r="G11" s="11" t="s">
        <v>2</v>
      </c>
      <c r="H11" s="11" t="s">
        <v>2</v>
      </c>
      <c r="I11" s="11" t="s">
        <v>2</v>
      </c>
      <c r="J11" s="9"/>
    </row>
    <row r="12" ht="28" customHeight="1" spans="1:10" x14ac:dyDescent="0.25">
      <c r="A12" s="16" t="s">
        <v>25</v>
      </c>
      <c r="B12" s="17" t="s">
        <v>26</v>
      </c>
      <c r="C12" s="8" t="s">
        <v>19</v>
      </c>
      <c r="D12" s="4" t="s">
        <v>2</v>
      </c>
      <c r="E12" s="4" t="s">
        <v>2</v>
      </c>
      <c r="F12" s="4" t="s">
        <v>2</v>
      </c>
      <c r="G12" s="4" t="s">
        <v>2</v>
      </c>
      <c r="H12" s="4" t="s">
        <v>2</v>
      </c>
      <c r="I12" s="4" t="s">
        <v>2</v>
      </c>
      <c r="J12" s="9" t="s">
        <v>2</v>
      </c>
    </row>
    <row r="13" ht="20" customHeight="1" spans="1:10" x14ac:dyDescent="0.25">
      <c r="A13" s="16"/>
      <c r="B13" s="17"/>
      <c r="C13" s="10" t="s">
        <v>20</v>
      </c>
      <c r="D13" s="11" t="s">
        <v>2</v>
      </c>
      <c r="E13" s="11" t="s">
        <v>2</v>
      </c>
      <c r="F13" s="11" t="s">
        <v>2</v>
      </c>
      <c r="G13" s="11" t="s">
        <v>2</v>
      </c>
      <c r="H13" s="11" t="s">
        <v>2</v>
      </c>
      <c r="I13" s="11" t="s">
        <v>2</v>
      </c>
      <c r="J13" s="9"/>
    </row>
    <row r="14" ht="28" customHeight="1" spans="1:10" x14ac:dyDescent="0.25">
      <c r="A14" s="16" t="s">
        <v>27</v>
      </c>
      <c r="B14" s="17" t="s">
        <v>26</v>
      </c>
      <c r="C14" s="8" t="s">
        <v>19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9" t="s">
        <v>2</v>
      </c>
    </row>
    <row r="15" ht="20" customHeight="1" spans="1:10" x14ac:dyDescent="0.25">
      <c r="A15" s="16"/>
      <c r="B15" s="17"/>
      <c r="C15" s="10" t="s">
        <v>20</v>
      </c>
      <c r="D15" s="11" t="s">
        <v>2</v>
      </c>
      <c r="E15" s="11" t="s">
        <v>2</v>
      </c>
      <c r="F15" s="11" t="s">
        <v>2</v>
      </c>
      <c r="G15" s="11" t="s">
        <v>2</v>
      </c>
      <c r="H15" s="11" t="s">
        <v>2</v>
      </c>
      <c r="I15" s="11" t="s">
        <v>2</v>
      </c>
      <c r="J15" s="9"/>
    </row>
    <row r="16" ht="14" customHeight="1" x14ac:dyDescent="0.25"/>
    <row r="17" ht="24" customHeight="1" spans="1:10" x14ac:dyDescent="0.25">
      <c r="A17" s="18" t="s">
        <v>28</v>
      </c>
      <c r="B17" s="18"/>
      <c r="C17" s="18"/>
      <c r="D17" s="18"/>
      <c r="E17" s="18"/>
      <c r="F17" s="18"/>
      <c r="G17" s="18"/>
      <c r="H17" s="18"/>
      <c r="I17" s="18"/>
      <c r="J17" s="18"/>
    </row>
    <row r="18" ht="22" customHeight="1" spans="1:10" x14ac:dyDescent="0.25">
      <c r="A18" s="19" t="s">
        <v>29</v>
      </c>
      <c r="B18" s="19" t="s">
        <v>30</v>
      </c>
      <c r="C18" s="19" t="s">
        <v>31</v>
      </c>
      <c r="D18" s="19" t="s">
        <v>32</v>
      </c>
      <c r="E18" s="19" t="s">
        <v>33</v>
      </c>
      <c r="F18" s="19" t="s">
        <v>34</v>
      </c>
      <c r="G18" s="19" t="s">
        <v>35</v>
      </c>
      <c r="H18" s="19" t="s">
        <v>36</v>
      </c>
      <c r="I18" s="19" t="s">
        <v>37</v>
      </c>
      <c r="J18" s="19" t="s">
        <v>38</v>
      </c>
    </row>
    <row r="19" ht="20" customHeight="1" spans="1:10" x14ac:dyDescent="0.25">
      <c r="A19" s="20" t="s">
        <v>2</v>
      </c>
      <c r="B19" s="20" t="s">
        <v>2</v>
      </c>
      <c r="C19" s="20" t="s">
        <v>2</v>
      </c>
      <c r="D19" s="20" t="s">
        <v>2</v>
      </c>
      <c r="E19" s="20" t="s">
        <v>2</v>
      </c>
      <c r="F19" s="20" t="s">
        <v>2</v>
      </c>
      <c r="G19" s="20" t="s">
        <v>2</v>
      </c>
      <c r="H19" s="20" t="s">
        <v>2</v>
      </c>
      <c r="I19" s="20" t="s">
        <v>2</v>
      </c>
      <c r="J19" s="20" t="s">
        <v>2</v>
      </c>
    </row>
    <row r="20" ht="20" customHeight="1" spans="1:10" x14ac:dyDescent="0.25">
      <c r="A20" s="21" t="s">
        <v>2</v>
      </c>
      <c r="B20" s="21" t="s">
        <v>2</v>
      </c>
      <c r="C20" s="21" t="s">
        <v>2</v>
      </c>
      <c r="D20" s="21" t="s">
        <v>2</v>
      </c>
      <c r="E20" s="21" t="s">
        <v>2</v>
      </c>
      <c r="F20" s="21" t="s">
        <v>2</v>
      </c>
      <c r="G20" s="21" t="s">
        <v>2</v>
      </c>
      <c r="H20" s="21" t="s">
        <v>2</v>
      </c>
      <c r="I20" s="21" t="s">
        <v>2</v>
      </c>
      <c r="J20" s="21" t="s">
        <v>2</v>
      </c>
    </row>
    <row r="21" ht="20" customHeight="1" spans="1:10" x14ac:dyDescent="0.25">
      <c r="A21" s="20" t="s">
        <v>2</v>
      </c>
      <c r="B21" s="20" t="s">
        <v>2</v>
      </c>
      <c r="C21" s="20" t="s">
        <v>2</v>
      </c>
      <c r="D21" s="20" t="s">
        <v>2</v>
      </c>
      <c r="E21" s="20" t="s">
        <v>2</v>
      </c>
      <c r="F21" s="20" t="s">
        <v>2</v>
      </c>
      <c r="G21" s="20" t="s">
        <v>2</v>
      </c>
      <c r="H21" s="20" t="s">
        <v>2</v>
      </c>
      <c r="I21" s="20" t="s">
        <v>2</v>
      </c>
      <c r="J21" s="20" t="s">
        <v>2</v>
      </c>
    </row>
    <row r="22" ht="20" customHeight="1" spans="1:10" x14ac:dyDescent="0.25">
      <c r="A22" s="21" t="s">
        <v>2</v>
      </c>
      <c r="B22" s="21" t="s">
        <v>2</v>
      </c>
      <c r="C22" s="21" t="s">
        <v>2</v>
      </c>
      <c r="D22" s="21" t="s">
        <v>2</v>
      </c>
      <c r="E22" s="21" t="s">
        <v>2</v>
      </c>
      <c r="F22" s="21" t="s">
        <v>2</v>
      </c>
      <c r="G22" s="21" t="s">
        <v>2</v>
      </c>
      <c r="H22" s="21" t="s">
        <v>2</v>
      </c>
      <c r="I22" s="21" t="s">
        <v>2</v>
      </c>
      <c r="J22" s="21" t="s">
        <v>2</v>
      </c>
    </row>
    <row r="23" ht="20" customHeight="1" spans="1:10" x14ac:dyDescent="0.25">
      <c r="A23" s="20" t="s">
        <v>2</v>
      </c>
      <c r="B23" s="20" t="s">
        <v>2</v>
      </c>
      <c r="C23" s="20" t="s">
        <v>2</v>
      </c>
      <c r="D23" s="20" t="s">
        <v>2</v>
      </c>
      <c r="E23" s="20" t="s">
        <v>2</v>
      </c>
      <c r="F23" s="20" t="s">
        <v>2</v>
      </c>
      <c r="G23" s="20" t="s">
        <v>2</v>
      </c>
      <c r="H23" s="20" t="s">
        <v>2</v>
      </c>
      <c r="I23" s="20" t="s">
        <v>2</v>
      </c>
      <c r="J23" s="20" t="s">
        <v>2</v>
      </c>
    </row>
    <row r="24" ht="20" customHeight="1" spans="1:10" x14ac:dyDescent="0.25">
      <c r="A24" s="21" t="s">
        <v>2</v>
      </c>
      <c r="B24" s="21" t="s">
        <v>2</v>
      </c>
      <c r="C24" s="21" t="s">
        <v>2</v>
      </c>
      <c r="D24" s="21" t="s">
        <v>2</v>
      </c>
      <c r="E24" s="21" t="s">
        <v>2</v>
      </c>
      <c r="F24" s="21" t="s">
        <v>2</v>
      </c>
      <c r="G24" s="21" t="s">
        <v>2</v>
      </c>
      <c r="H24" s="21" t="s">
        <v>2</v>
      </c>
      <c r="I24" s="21" t="s">
        <v>2</v>
      </c>
      <c r="J24" s="21" t="s">
        <v>2</v>
      </c>
    </row>
    <row r="25" ht="20" customHeight="1" spans="1:10" x14ac:dyDescent="0.25">
      <c r="A25" s="20" t="s">
        <v>2</v>
      </c>
      <c r="B25" s="20" t="s">
        <v>2</v>
      </c>
      <c r="C25" s="20" t="s">
        <v>2</v>
      </c>
      <c r="D25" s="20" t="s">
        <v>2</v>
      </c>
      <c r="E25" s="20" t="s">
        <v>2</v>
      </c>
      <c r="F25" s="20" t="s">
        <v>2</v>
      </c>
      <c r="G25" s="20" t="s">
        <v>2</v>
      </c>
      <c r="H25" s="20" t="s">
        <v>2</v>
      </c>
      <c r="I25" s="20" t="s">
        <v>2</v>
      </c>
      <c r="J25" s="20" t="s">
        <v>2</v>
      </c>
    </row>
    <row r="26" ht="20" customHeight="1" spans="1:10" x14ac:dyDescent="0.25">
      <c r="A26" s="21" t="s">
        <v>2</v>
      </c>
      <c r="B26" s="21" t="s">
        <v>2</v>
      </c>
      <c r="C26" s="21" t="s">
        <v>2</v>
      </c>
      <c r="D26" s="21" t="s">
        <v>2</v>
      </c>
      <c r="E26" s="21" t="s">
        <v>2</v>
      </c>
      <c r="F26" s="21" t="s">
        <v>2</v>
      </c>
      <c r="G26" s="21" t="s">
        <v>2</v>
      </c>
      <c r="H26" s="21" t="s">
        <v>2</v>
      </c>
      <c r="I26" s="21" t="s">
        <v>2</v>
      </c>
      <c r="J26" s="21" t="s">
        <v>2</v>
      </c>
    </row>
    <row r="29" ht="20" customHeight="1" spans="1:10" x14ac:dyDescent="0.25">
      <c r="A29" s="22" t="s">
        <v>39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8" x14ac:dyDescent="0.25">
      <c r="A30" s="23" t="s">
        <v>40</v>
      </c>
      <c r="B30" s="23"/>
      <c r="C30" s="24" t="s">
        <v>41</v>
      </c>
      <c r="D30" s="24"/>
      <c r="E30" s="25" t="s">
        <v>42</v>
      </c>
      <c r="F30" s="25"/>
      <c r="G30" s="26" t="s">
        <v>43</v>
      </c>
      <c r="H30" s="26"/>
    </row>
  </sheetData>
  <mergeCells count="30">
    <mergeCell ref="A1:J1"/>
    <mergeCell ref="A2:C2"/>
    <mergeCell ref="D2:F2"/>
    <mergeCell ref="G2:H2"/>
    <mergeCell ref="I2:J2"/>
    <mergeCell ref="A3:C3"/>
    <mergeCell ref="D3:F3"/>
    <mergeCell ref="G3:H3"/>
    <mergeCell ref="I3:J3"/>
    <mergeCell ref="A6:A7"/>
    <mergeCell ref="B6:B7"/>
    <mergeCell ref="J6:J7"/>
    <mergeCell ref="A8:A9"/>
    <mergeCell ref="B8:B9"/>
    <mergeCell ref="J8:J9"/>
    <mergeCell ref="A10:A11"/>
    <mergeCell ref="B10:B11"/>
    <mergeCell ref="J10:J11"/>
    <mergeCell ref="A12:A13"/>
    <mergeCell ref="B12:B13"/>
    <mergeCell ref="J12:J13"/>
    <mergeCell ref="A14:A15"/>
    <mergeCell ref="B14:B15"/>
    <mergeCell ref="J14:J15"/>
    <mergeCell ref="A17:J17"/>
    <mergeCell ref="A29:J29"/>
    <mergeCell ref="A30:B30"/>
    <mergeCell ref="C30:D30"/>
    <mergeCell ref="E30:F30"/>
    <mergeCell ref="G30:H30"/>
  </mergeCells>
  <pageMargins left="0.7" right="0.7" top="0.75" bottom="0.75" header="0.3" footer="0.3"/>
  <pageSetup paperSize="9" orientation="landscape" horizontalDpi="4294967295" verticalDpi="4294967295" scale="100" fitToWidth="1" fitToHeight="0"/>
  <headerFooter>
    <oddHeader>&amp;C&amp;B Schema Turni di Lavoro — Turnavo</oddHeader>
    <oddFooter>&amp;C&amp;P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workbookViewId="0" showGridLines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20" customWidth="1"/>
    <col min="2" max="32" width="5.5" customWidth="1"/>
  </cols>
  <sheetData>
    <row r="1" ht="34" customHeight="1" spans="1:32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20" customHeight="1" spans="1:18" x14ac:dyDescent="0.25">
      <c r="A2" s="2" t="s">
        <v>45</v>
      </c>
      <c r="B2" s="2"/>
      <c r="C2" s="2"/>
      <c r="D2" s="2"/>
      <c r="E2" s="2"/>
      <c r="F2" s="3" t="s">
        <v>2</v>
      </c>
      <c r="G2" s="3"/>
      <c r="H2" s="3"/>
      <c r="I2" s="3"/>
      <c r="J2" s="2" t="s">
        <v>1</v>
      </c>
      <c r="K2" s="2"/>
      <c r="L2" s="2"/>
      <c r="M2" s="2"/>
      <c r="N2" s="3" t="s">
        <v>2</v>
      </c>
      <c r="O2" s="3"/>
      <c r="P2" s="3"/>
      <c r="Q2" s="3"/>
      <c r="R2" s="3"/>
    </row>
    <row r="3" ht="22" customHeight="1" spans="1:33" x14ac:dyDescent="0.25">
      <c r="A3" s="27" t="s">
        <v>46</v>
      </c>
      <c r="B3" s="27">
        <v>1</v>
      </c>
      <c r="C3" s="27">
        <v>2</v>
      </c>
      <c r="D3" s="27">
        <v>3</v>
      </c>
      <c r="E3" s="27">
        <v>4</v>
      </c>
      <c r="F3" s="27">
        <v>5</v>
      </c>
      <c r="G3" s="27">
        <v>6</v>
      </c>
      <c r="H3" s="27">
        <v>7</v>
      </c>
      <c r="I3" s="27">
        <v>8</v>
      </c>
      <c r="J3" s="27">
        <v>9</v>
      </c>
      <c r="K3" s="27">
        <v>10</v>
      </c>
      <c r="L3" s="27">
        <v>11</v>
      </c>
      <c r="M3" s="27">
        <v>12</v>
      </c>
      <c r="N3" s="27">
        <v>13</v>
      </c>
      <c r="O3" s="27">
        <v>14</v>
      </c>
      <c r="P3" s="27">
        <v>15</v>
      </c>
      <c r="Q3" s="27">
        <v>16</v>
      </c>
      <c r="R3" s="27">
        <v>17</v>
      </c>
      <c r="S3" s="27">
        <v>18</v>
      </c>
      <c r="T3" s="27">
        <v>19</v>
      </c>
      <c r="U3" s="27">
        <v>20</v>
      </c>
      <c r="V3" s="27">
        <v>21</v>
      </c>
      <c r="W3" s="27">
        <v>22</v>
      </c>
      <c r="X3" s="27">
        <v>23</v>
      </c>
      <c r="Y3" s="27">
        <v>24</v>
      </c>
      <c r="Z3" s="27">
        <v>25</v>
      </c>
      <c r="AA3" s="27">
        <v>26</v>
      </c>
      <c r="AB3" s="27">
        <v>27</v>
      </c>
      <c r="AC3" s="27">
        <v>28</v>
      </c>
      <c r="AD3" s="27">
        <v>29</v>
      </c>
      <c r="AE3" s="27">
        <v>30</v>
      </c>
      <c r="AF3" s="27">
        <v>31</v>
      </c>
      <c r="AG3" s="28" t="s">
        <v>47</v>
      </c>
    </row>
    <row r="4" ht="18" customHeight="1" spans="1:32" x14ac:dyDescent="0.25">
      <c r="A4" s="29" t="s">
        <v>48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  <c r="Z4" s="30" t="s">
        <v>2</v>
      </c>
      <c r="AA4" s="30" t="s">
        <v>2</v>
      </c>
      <c r="AB4" s="30" t="s">
        <v>2</v>
      </c>
      <c r="AC4" s="30" t="s">
        <v>2</v>
      </c>
      <c r="AD4" s="30" t="s">
        <v>2</v>
      </c>
      <c r="AE4" s="30" t="s">
        <v>2</v>
      </c>
      <c r="AF4" s="30" t="s">
        <v>2</v>
      </c>
    </row>
    <row r="5" ht="16" customHeight="1" spans="1:32" x14ac:dyDescent="0.25">
      <c r="A5" s="31" t="s">
        <v>49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ht="22" customHeight="1" spans="1:33" x14ac:dyDescent="0.25">
      <c r="A6" s="3" t="s">
        <v>2</v>
      </c>
      <c r="B6" s="32" t="s">
        <v>2</v>
      </c>
      <c r="C6" s="32" t="s">
        <v>2</v>
      </c>
      <c r="D6" s="32" t="s">
        <v>2</v>
      </c>
      <c r="E6" s="32" t="s">
        <v>2</v>
      </c>
      <c r="F6" s="32" t="s">
        <v>2</v>
      </c>
      <c r="G6" s="32" t="s">
        <v>2</v>
      </c>
      <c r="H6" s="32" t="s">
        <v>2</v>
      </c>
      <c r="I6" s="32" t="s">
        <v>2</v>
      </c>
      <c r="J6" s="32" t="s">
        <v>2</v>
      </c>
      <c r="K6" s="32" t="s">
        <v>2</v>
      </c>
      <c r="L6" s="32" t="s">
        <v>2</v>
      </c>
      <c r="M6" s="32" t="s">
        <v>2</v>
      </c>
      <c r="N6" s="32" t="s">
        <v>2</v>
      </c>
      <c r="O6" s="32" t="s">
        <v>2</v>
      </c>
      <c r="P6" s="32" t="s">
        <v>2</v>
      </c>
      <c r="Q6" s="32" t="s">
        <v>2</v>
      </c>
      <c r="R6" s="32" t="s">
        <v>2</v>
      </c>
      <c r="S6" s="32" t="s">
        <v>2</v>
      </c>
      <c r="T6" s="32" t="s">
        <v>2</v>
      </c>
      <c r="U6" s="32" t="s">
        <v>2</v>
      </c>
      <c r="V6" s="32" t="s">
        <v>2</v>
      </c>
      <c r="W6" s="32" t="s">
        <v>2</v>
      </c>
      <c r="X6" s="32" t="s">
        <v>2</v>
      </c>
      <c r="Y6" s="32" t="s">
        <v>2</v>
      </c>
      <c r="Z6" s="32" t="s">
        <v>2</v>
      </c>
      <c r="AA6" s="32" t="s">
        <v>2</v>
      </c>
      <c r="AB6" s="32" t="s">
        <v>2</v>
      </c>
      <c r="AC6" s="32" t="s">
        <v>2</v>
      </c>
      <c r="AD6" s="32" t="s">
        <v>2</v>
      </c>
      <c r="AE6" s="32" t="s">
        <v>2</v>
      </c>
      <c r="AF6" s="32" t="s">
        <v>2</v>
      </c>
      <c r="AG6" s="33">
        <f>COUNTIF(B6:AF6,"M")*8+COUNTIF(B6:AF6,"P")*8+COUNTIF(B6:AF6,"N")*8</f>
      </c>
    </row>
    <row r="7" ht="22" customHeight="1" spans="1:33" x14ac:dyDescent="0.25">
      <c r="A7" s="34" t="s">
        <v>2</v>
      </c>
      <c r="B7" s="35" t="s">
        <v>2</v>
      </c>
      <c r="C7" s="35" t="s">
        <v>2</v>
      </c>
      <c r="D7" s="35" t="s">
        <v>2</v>
      </c>
      <c r="E7" s="35" t="s">
        <v>2</v>
      </c>
      <c r="F7" s="35" t="s">
        <v>2</v>
      </c>
      <c r="G7" s="35" t="s">
        <v>2</v>
      </c>
      <c r="H7" s="35" t="s">
        <v>2</v>
      </c>
      <c r="I7" s="35" t="s">
        <v>2</v>
      </c>
      <c r="J7" s="35" t="s">
        <v>2</v>
      </c>
      <c r="K7" s="35" t="s">
        <v>2</v>
      </c>
      <c r="L7" s="35" t="s">
        <v>2</v>
      </c>
      <c r="M7" s="35" t="s">
        <v>2</v>
      </c>
      <c r="N7" s="35" t="s">
        <v>2</v>
      </c>
      <c r="O7" s="35" t="s">
        <v>2</v>
      </c>
      <c r="P7" s="35" t="s">
        <v>2</v>
      </c>
      <c r="Q7" s="35" t="s">
        <v>2</v>
      </c>
      <c r="R7" s="35" t="s">
        <v>2</v>
      </c>
      <c r="S7" s="35" t="s">
        <v>2</v>
      </c>
      <c r="T7" s="35" t="s">
        <v>2</v>
      </c>
      <c r="U7" s="35" t="s">
        <v>2</v>
      </c>
      <c r="V7" s="35" t="s">
        <v>2</v>
      </c>
      <c r="W7" s="35" t="s">
        <v>2</v>
      </c>
      <c r="X7" s="35" t="s">
        <v>2</v>
      </c>
      <c r="Y7" s="35" t="s">
        <v>2</v>
      </c>
      <c r="Z7" s="35" t="s">
        <v>2</v>
      </c>
      <c r="AA7" s="35" t="s">
        <v>2</v>
      </c>
      <c r="AB7" s="35" t="s">
        <v>2</v>
      </c>
      <c r="AC7" s="35" t="s">
        <v>2</v>
      </c>
      <c r="AD7" s="35" t="s">
        <v>2</v>
      </c>
      <c r="AE7" s="35" t="s">
        <v>2</v>
      </c>
      <c r="AF7" s="35" t="s">
        <v>2</v>
      </c>
      <c r="AG7" s="33">
        <f>COUNTIF(B7:AF7,"M")*8+COUNTIF(B7:AF7,"P")*8+COUNTIF(B7:AF7,"N")*8</f>
      </c>
    </row>
    <row r="8" ht="22" customHeight="1" spans="1:33" x14ac:dyDescent="0.25">
      <c r="A8" s="3" t="s">
        <v>2</v>
      </c>
      <c r="B8" s="32" t="s">
        <v>2</v>
      </c>
      <c r="C8" s="32" t="s">
        <v>2</v>
      </c>
      <c r="D8" s="32" t="s">
        <v>2</v>
      </c>
      <c r="E8" s="32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  <c r="L8" s="32" t="s">
        <v>2</v>
      </c>
      <c r="M8" s="32" t="s">
        <v>2</v>
      </c>
      <c r="N8" s="32" t="s">
        <v>2</v>
      </c>
      <c r="O8" s="32" t="s">
        <v>2</v>
      </c>
      <c r="P8" s="32" t="s">
        <v>2</v>
      </c>
      <c r="Q8" s="32" t="s">
        <v>2</v>
      </c>
      <c r="R8" s="32" t="s">
        <v>2</v>
      </c>
      <c r="S8" s="32" t="s">
        <v>2</v>
      </c>
      <c r="T8" s="32" t="s">
        <v>2</v>
      </c>
      <c r="U8" s="32" t="s">
        <v>2</v>
      </c>
      <c r="V8" s="32" t="s">
        <v>2</v>
      </c>
      <c r="W8" s="32" t="s">
        <v>2</v>
      </c>
      <c r="X8" s="32" t="s">
        <v>2</v>
      </c>
      <c r="Y8" s="32" t="s">
        <v>2</v>
      </c>
      <c r="Z8" s="32" t="s">
        <v>2</v>
      </c>
      <c r="AA8" s="32" t="s">
        <v>2</v>
      </c>
      <c r="AB8" s="32" t="s">
        <v>2</v>
      </c>
      <c r="AC8" s="32" t="s">
        <v>2</v>
      </c>
      <c r="AD8" s="32" t="s">
        <v>2</v>
      </c>
      <c r="AE8" s="32" t="s">
        <v>2</v>
      </c>
      <c r="AF8" s="32" t="s">
        <v>2</v>
      </c>
      <c r="AG8" s="33">
        <f>COUNTIF(B8:AF8,"M")*8+COUNTIF(B8:AF8,"P")*8+COUNTIF(B8:AF8,"N")*8</f>
      </c>
    </row>
    <row r="9" ht="22" customHeight="1" spans="1:33" x14ac:dyDescent="0.25">
      <c r="A9" s="34" t="s">
        <v>2</v>
      </c>
      <c r="B9" s="35" t="s">
        <v>2</v>
      </c>
      <c r="C9" s="35" t="s">
        <v>2</v>
      </c>
      <c r="D9" s="35" t="s">
        <v>2</v>
      </c>
      <c r="E9" s="35" t="s">
        <v>2</v>
      </c>
      <c r="F9" s="35" t="s">
        <v>2</v>
      </c>
      <c r="G9" s="35" t="s">
        <v>2</v>
      </c>
      <c r="H9" s="35" t="s">
        <v>2</v>
      </c>
      <c r="I9" s="35" t="s">
        <v>2</v>
      </c>
      <c r="J9" s="35" t="s">
        <v>2</v>
      </c>
      <c r="K9" s="35" t="s">
        <v>2</v>
      </c>
      <c r="L9" s="35" t="s">
        <v>2</v>
      </c>
      <c r="M9" s="35" t="s">
        <v>2</v>
      </c>
      <c r="N9" s="35" t="s">
        <v>2</v>
      </c>
      <c r="O9" s="35" t="s">
        <v>2</v>
      </c>
      <c r="P9" s="35" t="s">
        <v>2</v>
      </c>
      <c r="Q9" s="35" t="s">
        <v>2</v>
      </c>
      <c r="R9" s="35" t="s">
        <v>2</v>
      </c>
      <c r="S9" s="35" t="s">
        <v>2</v>
      </c>
      <c r="T9" s="35" t="s">
        <v>2</v>
      </c>
      <c r="U9" s="35" t="s">
        <v>2</v>
      </c>
      <c r="V9" s="35" t="s">
        <v>2</v>
      </c>
      <c r="W9" s="35" t="s">
        <v>2</v>
      </c>
      <c r="X9" s="35" t="s">
        <v>2</v>
      </c>
      <c r="Y9" s="35" t="s">
        <v>2</v>
      </c>
      <c r="Z9" s="35" t="s">
        <v>2</v>
      </c>
      <c r="AA9" s="35" t="s">
        <v>2</v>
      </c>
      <c r="AB9" s="35" t="s">
        <v>2</v>
      </c>
      <c r="AC9" s="35" t="s">
        <v>2</v>
      </c>
      <c r="AD9" s="35" t="s">
        <v>2</v>
      </c>
      <c r="AE9" s="35" t="s">
        <v>2</v>
      </c>
      <c r="AF9" s="35" t="s">
        <v>2</v>
      </c>
      <c r="AG9" s="33">
        <f>COUNTIF(B9:AF9,"M")*8+COUNTIF(B9:AF9,"P")*8+COUNTIF(B9:AF9,"N")*8</f>
      </c>
    </row>
    <row r="10" ht="22" customHeight="1" spans="1:33" x14ac:dyDescent="0.25">
      <c r="A10" s="3" t="s">
        <v>2</v>
      </c>
      <c r="B10" s="32" t="s">
        <v>2</v>
      </c>
      <c r="C10" s="32" t="s">
        <v>2</v>
      </c>
      <c r="D10" s="32" t="s">
        <v>2</v>
      </c>
      <c r="E10" s="32" t="s">
        <v>2</v>
      </c>
      <c r="F10" s="32" t="s">
        <v>2</v>
      </c>
      <c r="G10" s="32" t="s">
        <v>2</v>
      </c>
      <c r="H10" s="32" t="s">
        <v>2</v>
      </c>
      <c r="I10" s="32" t="s">
        <v>2</v>
      </c>
      <c r="J10" s="32" t="s">
        <v>2</v>
      </c>
      <c r="K10" s="32" t="s">
        <v>2</v>
      </c>
      <c r="L10" s="32" t="s">
        <v>2</v>
      </c>
      <c r="M10" s="32" t="s">
        <v>2</v>
      </c>
      <c r="N10" s="32" t="s">
        <v>2</v>
      </c>
      <c r="O10" s="32" t="s">
        <v>2</v>
      </c>
      <c r="P10" s="32" t="s">
        <v>2</v>
      </c>
      <c r="Q10" s="32" t="s">
        <v>2</v>
      </c>
      <c r="R10" s="32" t="s">
        <v>2</v>
      </c>
      <c r="S10" s="32" t="s">
        <v>2</v>
      </c>
      <c r="T10" s="32" t="s">
        <v>2</v>
      </c>
      <c r="U10" s="32" t="s">
        <v>2</v>
      </c>
      <c r="V10" s="32" t="s">
        <v>2</v>
      </c>
      <c r="W10" s="32" t="s">
        <v>2</v>
      </c>
      <c r="X10" s="32" t="s">
        <v>2</v>
      </c>
      <c r="Y10" s="32" t="s">
        <v>2</v>
      </c>
      <c r="Z10" s="32" t="s">
        <v>2</v>
      </c>
      <c r="AA10" s="32" t="s">
        <v>2</v>
      </c>
      <c r="AB10" s="32" t="s">
        <v>2</v>
      </c>
      <c r="AC10" s="32" t="s">
        <v>2</v>
      </c>
      <c r="AD10" s="32" t="s">
        <v>2</v>
      </c>
      <c r="AE10" s="32" t="s">
        <v>2</v>
      </c>
      <c r="AF10" s="32" t="s">
        <v>2</v>
      </c>
      <c r="AG10" s="33">
        <f>COUNTIF(B10:AF10,"M")*8+COUNTIF(B10:AF10,"P")*8+COUNTIF(B10:AF10,"N")*8</f>
      </c>
    </row>
    <row r="11" ht="22" customHeight="1" spans="1:33" x14ac:dyDescent="0.25">
      <c r="A11" s="34" t="s">
        <v>2</v>
      </c>
      <c r="B11" s="35" t="s">
        <v>2</v>
      </c>
      <c r="C11" s="35" t="s">
        <v>2</v>
      </c>
      <c r="D11" s="35" t="s">
        <v>2</v>
      </c>
      <c r="E11" s="35" t="s">
        <v>2</v>
      </c>
      <c r="F11" s="35" t="s">
        <v>2</v>
      </c>
      <c r="G11" s="35" t="s">
        <v>2</v>
      </c>
      <c r="H11" s="35" t="s">
        <v>2</v>
      </c>
      <c r="I11" s="35" t="s">
        <v>2</v>
      </c>
      <c r="J11" s="35" t="s">
        <v>2</v>
      </c>
      <c r="K11" s="35" t="s">
        <v>2</v>
      </c>
      <c r="L11" s="35" t="s">
        <v>2</v>
      </c>
      <c r="M11" s="35" t="s">
        <v>2</v>
      </c>
      <c r="N11" s="35" t="s">
        <v>2</v>
      </c>
      <c r="O11" s="35" t="s">
        <v>2</v>
      </c>
      <c r="P11" s="35" t="s">
        <v>2</v>
      </c>
      <c r="Q11" s="35" t="s">
        <v>2</v>
      </c>
      <c r="R11" s="35" t="s">
        <v>2</v>
      </c>
      <c r="S11" s="35" t="s">
        <v>2</v>
      </c>
      <c r="T11" s="35" t="s">
        <v>2</v>
      </c>
      <c r="U11" s="35" t="s">
        <v>2</v>
      </c>
      <c r="V11" s="35" t="s">
        <v>2</v>
      </c>
      <c r="W11" s="35" t="s">
        <v>2</v>
      </c>
      <c r="X11" s="35" t="s">
        <v>2</v>
      </c>
      <c r="Y11" s="35" t="s">
        <v>2</v>
      </c>
      <c r="Z11" s="35" t="s">
        <v>2</v>
      </c>
      <c r="AA11" s="35" t="s">
        <v>2</v>
      </c>
      <c r="AB11" s="35" t="s">
        <v>2</v>
      </c>
      <c r="AC11" s="35" t="s">
        <v>2</v>
      </c>
      <c r="AD11" s="35" t="s">
        <v>2</v>
      </c>
      <c r="AE11" s="35" t="s">
        <v>2</v>
      </c>
      <c r="AF11" s="35" t="s">
        <v>2</v>
      </c>
      <c r="AG11" s="33">
        <f>COUNTIF(B11:AF11,"M")*8+COUNTIF(B11:AF11,"P")*8+COUNTIF(B11:AF11,"N")*8</f>
      </c>
    </row>
    <row r="12" ht="22" customHeight="1" spans="1:33" x14ac:dyDescent="0.25">
      <c r="A12" s="3" t="s">
        <v>2</v>
      </c>
      <c r="B12" s="32" t="s">
        <v>2</v>
      </c>
      <c r="C12" s="32" t="s">
        <v>2</v>
      </c>
      <c r="D12" s="32" t="s">
        <v>2</v>
      </c>
      <c r="E12" s="32" t="s">
        <v>2</v>
      </c>
      <c r="F12" s="32" t="s">
        <v>2</v>
      </c>
      <c r="G12" s="32" t="s">
        <v>2</v>
      </c>
      <c r="H12" s="32" t="s">
        <v>2</v>
      </c>
      <c r="I12" s="32" t="s">
        <v>2</v>
      </c>
      <c r="J12" s="32" t="s">
        <v>2</v>
      </c>
      <c r="K12" s="32" t="s">
        <v>2</v>
      </c>
      <c r="L12" s="32" t="s">
        <v>2</v>
      </c>
      <c r="M12" s="32" t="s">
        <v>2</v>
      </c>
      <c r="N12" s="32" t="s">
        <v>2</v>
      </c>
      <c r="O12" s="32" t="s">
        <v>2</v>
      </c>
      <c r="P12" s="32" t="s">
        <v>2</v>
      </c>
      <c r="Q12" s="32" t="s">
        <v>2</v>
      </c>
      <c r="R12" s="32" t="s">
        <v>2</v>
      </c>
      <c r="S12" s="32" t="s">
        <v>2</v>
      </c>
      <c r="T12" s="32" t="s">
        <v>2</v>
      </c>
      <c r="U12" s="32" t="s">
        <v>2</v>
      </c>
      <c r="V12" s="32" t="s">
        <v>2</v>
      </c>
      <c r="W12" s="32" t="s">
        <v>2</v>
      </c>
      <c r="X12" s="32" t="s">
        <v>2</v>
      </c>
      <c r="Y12" s="32" t="s">
        <v>2</v>
      </c>
      <c r="Z12" s="32" t="s">
        <v>2</v>
      </c>
      <c r="AA12" s="32" t="s">
        <v>2</v>
      </c>
      <c r="AB12" s="32" t="s">
        <v>2</v>
      </c>
      <c r="AC12" s="32" t="s">
        <v>2</v>
      </c>
      <c r="AD12" s="32" t="s">
        <v>2</v>
      </c>
      <c r="AE12" s="32" t="s">
        <v>2</v>
      </c>
      <c r="AF12" s="32" t="s">
        <v>2</v>
      </c>
      <c r="AG12" s="33">
        <f>COUNTIF(B12:AF12,"M")*8+COUNTIF(B12:AF12,"P")*8+COUNTIF(B12:AF12,"N")*8</f>
      </c>
    </row>
    <row r="13" ht="22" customHeight="1" spans="1:33" x14ac:dyDescent="0.25">
      <c r="A13" s="34" t="s">
        <v>2</v>
      </c>
      <c r="B13" s="35" t="s">
        <v>2</v>
      </c>
      <c r="C13" s="35" t="s">
        <v>2</v>
      </c>
      <c r="D13" s="35" t="s">
        <v>2</v>
      </c>
      <c r="E13" s="35" t="s">
        <v>2</v>
      </c>
      <c r="F13" s="35" t="s">
        <v>2</v>
      </c>
      <c r="G13" s="35" t="s">
        <v>2</v>
      </c>
      <c r="H13" s="35" t="s">
        <v>2</v>
      </c>
      <c r="I13" s="35" t="s">
        <v>2</v>
      </c>
      <c r="J13" s="35" t="s">
        <v>2</v>
      </c>
      <c r="K13" s="35" t="s">
        <v>2</v>
      </c>
      <c r="L13" s="35" t="s">
        <v>2</v>
      </c>
      <c r="M13" s="35" t="s">
        <v>2</v>
      </c>
      <c r="N13" s="35" t="s">
        <v>2</v>
      </c>
      <c r="O13" s="35" t="s">
        <v>2</v>
      </c>
      <c r="P13" s="35" t="s">
        <v>2</v>
      </c>
      <c r="Q13" s="35" t="s">
        <v>2</v>
      </c>
      <c r="R13" s="35" t="s">
        <v>2</v>
      </c>
      <c r="S13" s="35" t="s">
        <v>2</v>
      </c>
      <c r="T13" s="35" t="s">
        <v>2</v>
      </c>
      <c r="U13" s="35" t="s">
        <v>2</v>
      </c>
      <c r="V13" s="35" t="s">
        <v>2</v>
      </c>
      <c r="W13" s="35" t="s">
        <v>2</v>
      </c>
      <c r="X13" s="35" t="s">
        <v>2</v>
      </c>
      <c r="Y13" s="35" t="s">
        <v>2</v>
      </c>
      <c r="Z13" s="35" t="s">
        <v>2</v>
      </c>
      <c r="AA13" s="35" t="s">
        <v>2</v>
      </c>
      <c r="AB13" s="35" t="s">
        <v>2</v>
      </c>
      <c r="AC13" s="35" t="s">
        <v>2</v>
      </c>
      <c r="AD13" s="35" t="s">
        <v>2</v>
      </c>
      <c r="AE13" s="35" t="s">
        <v>2</v>
      </c>
      <c r="AF13" s="35" t="s">
        <v>2</v>
      </c>
      <c r="AG13" s="33">
        <f>COUNTIF(B13:AF13,"M")*8+COUNTIF(B13:AF13,"P")*8+COUNTIF(B13:AF13,"N")*8</f>
      </c>
    </row>
    <row r="14" ht="22" customHeight="1" spans="1:33" x14ac:dyDescent="0.25">
      <c r="A14" s="3" t="s">
        <v>2</v>
      </c>
      <c r="B14" s="32" t="s">
        <v>2</v>
      </c>
      <c r="C14" s="32" t="s">
        <v>2</v>
      </c>
      <c r="D14" s="32" t="s">
        <v>2</v>
      </c>
      <c r="E14" s="32" t="s">
        <v>2</v>
      </c>
      <c r="F14" s="32" t="s">
        <v>2</v>
      </c>
      <c r="G14" s="32" t="s">
        <v>2</v>
      </c>
      <c r="H14" s="32" t="s">
        <v>2</v>
      </c>
      <c r="I14" s="32" t="s">
        <v>2</v>
      </c>
      <c r="J14" s="32" t="s">
        <v>2</v>
      </c>
      <c r="K14" s="32" t="s">
        <v>2</v>
      </c>
      <c r="L14" s="32" t="s">
        <v>2</v>
      </c>
      <c r="M14" s="32" t="s">
        <v>2</v>
      </c>
      <c r="N14" s="32" t="s">
        <v>2</v>
      </c>
      <c r="O14" s="32" t="s">
        <v>2</v>
      </c>
      <c r="P14" s="32" t="s">
        <v>2</v>
      </c>
      <c r="Q14" s="32" t="s">
        <v>2</v>
      </c>
      <c r="R14" s="32" t="s">
        <v>2</v>
      </c>
      <c r="S14" s="32" t="s">
        <v>2</v>
      </c>
      <c r="T14" s="32" t="s">
        <v>2</v>
      </c>
      <c r="U14" s="32" t="s">
        <v>2</v>
      </c>
      <c r="V14" s="32" t="s">
        <v>2</v>
      </c>
      <c r="W14" s="32" t="s">
        <v>2</v>
      </c>
      <c r="X14" s="32" t="s">
        <v>2</v>
      </c>
      <c r="Y14" s="32" t="s">
        <v>2</v>
      </c>
      <c r="Z14" s="32" t="s">
        <v>2</v>
      </c>
      <c r="AA14" s="32" t="s">
        <v>2</v>
      </c>
      <c r="AB14" s="32" t="s">
        <v>2</v>
      </c>
      <c r="AC14" s="32" t="s">
        <v>2</v>
      </c>
      <c r="AD14" s="32" t="s">
        <v>2</v>
      </c>
      <c r="AE14" s="32" t="s">
        <v>2</v>
      </c>
      <c r="AF14" s="32" t="s">
        <v>2</v>
      </c>
      <c r="AG14" s="33">
        <f>COUNTIF(B14:AF14,"M")*8+COUNTIF(B14:AF14,"P")*8+COUNTIF(B14:AF14,"N")*8</f>
      </c>
    </row>
    <row r="15" ht="22" customHeight="1" spans="1:33" x14ac:dyDescent="0.25">
      <c r="A15" s="34" t="s">
        <v>2</v>
      </c>
      <c r="B15" s="35" t="s">
        <v>2</v>
      </c>
      <c r="C15" s="35" t="s">
        <v>2</v>
      </c>
      <c r="D15" s="35" t="s">
        <v>2</v>
      </c>
      <c r="E15" s="35" t="s">
        <v>2</v>
      </c>
      <c r="F15" s="35" t="s">
        <v>2</v>
      </c>
      <c r="G15" s="35" t="s">
        <v>2</v>
      </c>
      <c r="H15" s="35" t="s">
        <v>2</v>
      </c>
      <c r="I15" s="35" t="s">
        <v>2</v>
      </c>
      <c r="J15" s="35" t="s">
        <v>2</v>
      </c>
      <c r="K15" s="35" t="s">
        <v>2</v>
      </c>
      <c r="L15" s="35" t="s">
        <v>2</v>
      </c>
      <c r="M15" s="35" t="s">
        <v>2</v>
      </c>
      <c r="N15" s="35" t="s">
        <v>2</v>
      </c>
      <c r="O15" s="35" t="s">
        <v>2</v>
      </c>
      <c r="P15" s="35" t="s">
        <v>2</v>
      </c>
      <c r="Q15" s="35" t="s">
        <v>2</v>
      </c>
      <c r="R15" s="35" t="s">
        <v>2</v>
      </c>
      <c r="S15" s="35" t="s">
        <v>2</v>
      </c>
      <c r="T15" s="35" t="s">
        <v>2</v>
      </c>
      <c r="U15" s="35" t="s">
        <v>2</v>
      </c>
      <c r="V15" s="35" t="s">
        <v>2</v>
      </c>
      <c r="W15" s="35" t="s">
        <v>2</v>
      </c>
      <c r="X15" s="35" t="s">
        <v>2</v>
      </c>
      <c r="Y15" s="35" t="s">
        <v>2</v>
      </c>
      <c r="Z15" s="35" t="s">
        <v>2</v>
      </c>
      <c r="AA15" s="35" t="s">
        <v>2</v>
      </c>
      <c r="AB15" s="35" t="s">
        <v>2</v>
      </c>
      <c r="AC15" s="35" t="s">
        <v>2</v>
      </c>
      <c r="AD15" s="35" t="s">
        <v>2</v>
      </c>
      <c r="AE15" s="35" t="s">
        <v>2</v>
      </c>
      <c r="AF15" s="35" t="s">
        <v>2</v>
      </c>
      <c r="AG15" s="33">
        <f>COUNTIF(B15:AF15,"M")*8+COUNTIF(B15:AF15,"P")*8+COUNTIF(B15:AF15,"N")*8</f>
      </c>
    </row>
  </sheetData>
  <mergeCells count="6">
    <mergeCell ref="A1:AF1"/>
    <mergeCell ref="A2:E2"/>
    <mergeCell ref="F2:I2"/>
    <mergeCell ref="J2:M2"/>
    <mergeCell ref="N2:R2"/>
    <mergeCell ref="A5:AF5"/>
  </mergeCells>
  <pageMargins left="0.7" right="0.7" top="0.75" bottom="0.75" header="0.3" footer="0.3"/>
  <pageSetup paperSize="9" orientation="landscape" horizontalDpi="4294967295" verticalDpi="4294967295" scale="100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workbookViewId="0" showGridLines="0"/>
  </sheetViews>
  <sheetFormatPr defaultRowHeight="15" outlineLevelRow="0" outlineLevelCol="0" x14ac:dyDescent="55"/>
  <cols>
    <col min="1" max="1" width="5" customWidth="1"/>
    <col min="2" max="2" width="10" customWidth="1"/>
    <col min="3" max="3" width="62" customWidth="1"/>
    <col min="4" max="4" width="28" customWidth="1"/>
  </cols>
  <sheetData>
    <row r="1" ht="36" customHeight="1" spans="1:4" x14ac:dyDescent="0.25">
      <c r="A1" s="36" t="s">
        <v>50</v>
      </c>
      <c r="B1" s="36"/>
      <c r="C1" s="36"/>
      <c r="D1" s="36"/>
    </row>
    <row r="2" ht="20" customHeight="1" spans="1:4" x14ac:dyDescent="0.25">
      <c r="A2" s="37" t="s">
        <v>51</v>
      </c>
      <c r="B2" s="37"/>
      <c r="C2" s="37"/>
      <c r="D2" s="37"/>
    </row>
    <row r="3" ht="20" customHeight="1" spans="1:4" x14ac:dyDescent="0.25">
      <c r="A3" s="2" t="s">
        <v>3</v>
      </c>
      <c r="B3" s="2"/>
      <c r="C3" s="3" t="s">
        <v>2</v>
      </c>
      <c r="D3" s="3"/>
    </row>
    <row r="4" ht="10" customHeight="1" x14ac:dyDescent="0.25"/>
    <row r="5" ht="26" customHeight="1" spans="1:4" x14ac:dyDescent="0.25">
      <c r="A5" s="38" t="s">
        <v>52</v>
      </c>
      <c r="B5" s="38"/>
      <c r="C5" s="38"/>
      <c r="D5" s="38"/>
    </row>
    <row r="6" ht="20" customHeight="1" spans="1:4" x14ac:dyDescent="0.25">
      <c r="A6" s="39" t="s">
        <v>53</v>
      </c>
      <c r="B6" s="39" t="s">
        <v>54</v>
      </c>
      <c r="C6" s="39" t="s">
        <v>55</v>
      </c>
      <c r="D6" s="39" t="s">
        <v>56</v>
      </c>
    </row>
    <row r="7" ht="30" customHeight="1" spans="1:4" x14ac:dyDescent="0.25">
      <c r="A7" s="40">
        <v>1</v>
      </c>
      <c r="B7" s="41" t="s">
        <v>57</v>
      </c>
      <c r="C7" s="42" t="s">
        <v>58</v>
      </c>
      <c r="D7" s="43" t="s">
        <v>2</v>
      </c>
    </row>
    <row r="8" ht="30" customHeight="1" spans="1:4" x14ac:dyDescent="0.25">
      <c r="A8" s="44">
        <v>2</v>
      </c>
      <c r="B8" s="45" t="s">
        <v>57</v>
      </c>
      <c r="C8" s="46" t="s">
        <v>59</v>
      </c>
      <c r="D8" s="11" t="s">
        <v>2</v>
      </c>
    </row>
    <row r="9" ht="30" customHeight="1" spans="1:4" x14ac:dyDescent="0.25">
      <c r="A9" s="40">
        <v>3</v>
      </c>
      <c r="B9" s="41" t="s">
        <v>57</v>
      </c>
      <c r="C9" s="42" t="s">
        <v>60</v>
      </c>
      <c r="D9" s="43" t="s">
        <v>2</v>
      </c>
    </row>
    <row r="10" ht="8" customHeight="1" x14ac:dyDescent="0.25"/>
    <row r="11" ht="26" customHeight="1" spans="1:4" x14ac:dyDescent="0.25">
      <c r="A11" s="47" t="s">
        <v>61</v>
      </c>
      <c r="B11" s="47"/>
      <c r="C11" s="47"/>
      <c r="D11" s="47"/>
    </row>
    <row r="12" ht="20" customHeight="1" spans="1:4" x14ac:dyDescent="0.25">
      <c r="A12" s="39" t="s">
        <v>53</v>
      </c>
      <c r="B12" s="39" t="s">
        <v>54</v>
      </c>
      <c r="C12" s="39" t="s">
        <v>55</v>
      </c>
      <c r="D12" s="39" t="s">
        <v>56</v>
      </c>
    </row>
    <row r="13" ht="30" customHeight="1" spans="1:4" x14ac:dyDescent="0.25">
      <c r="A13" s="40">
        <v>4</v>
      </c>
      <c r="B13" s="48" t="s">
        <v>57</v>
      </c>
      <c r="C13" s="42" t="s">
        <v>62</v>
      </c>
      <c r="D13" s="43" t="s">
        <v>2</v>
      </c>
    </row>
    <row r="14" ht="30" customHeight="1" spans="1:4" x14ac:dyDescent="0.25">
      <c r="A14" s="44">
        <v>5</v>
      </c>
      <c r="B14" s="49" t="s">
        <v>57</v>
      </c>
      <c r="C14" s="46" t="s">
        <v>63</v>
      </c>
      <c r="D14" s="11" t="s">
        <v>2</v>
      </c>
    </row>
    <row r="15" ht="8" customHeight="1" x14ac:dyDescent="0.25"/>
    <row r="16" ht="26" customHeight="1" spans="1:4" x14ac:dyDescent="0.25">
      <c r="A16" s="50" t="s">
        <v>64</v>
      </c>
      <c r="B16" s="50"/>
      <c r="C16" s="50"/>
      <c r="D16" s="50"/>
    </row>
    <row r="17" ht="20" customHeight="1" spans="1:4" x14ac:dyDescent="0.25">
      <c r="A17" s="39" t="s">
        <v>53</v>
      </c>
      <c r="B17" s="39" t="s">
        <v>54</v>
      </c>
      <c r="C17" s="39" t="s">
        <v>55</v>
      </c>
      <c r="D17" s="39" t="s">
        <v>56</v>
      </c>
    </row>
    <row r="18" ht="30" customHeight="1" spans="1:4" x14ac:dyDescent="0.25">
      <c r="A18" s="40">
        <v>6</v>
      </c>
      <c r="B18" s="51" t="s">
        <v>57</v>
      </c>
      <c r="C18" s="42" t="s">
        <v>65</v>
      </c>
      <c r="D18" s="43" t="s">
        <v>2</v>
      </c>
    </row>
    <row r="19" ht="30" customHeight="1" spans="1:4" x14ac:dyDescent="0.25">
      <c r="A19" s="44">
        <v>7</v>
      </c>
      <c r="B19" s="52" t="s">
        <v>57</v>
      </c>
      <c r="C19" s="46" t="s">
        <v>66</v>
      </c>
      <c r="D19" s="11" t="s">
        <v>2</v>
      </c>
    </row>
    <row r="20" ht="30" customHeight="1" spans="1:4" x14ac:dyDescent="0.25">
      <c r="A20" s="40">
        <v>8</v>
      </c>
      <c r="B20" s="51" t="s">
        <v>57</v>
      </c>
      <c r="C20" s="42" t="s">
        <v>67</v>
      </c>
      <c r="D20" s="43" t="s">
        <v>2</v>
      </c>
    </row>
    <row r="21" ht="30" customHeight="1" spans="1:4" x14ac:dyDescent="0.25">
      <c r="A21" s="44">
        <v>9</v>
      </c>
      <c r="B21" s="52" t="s">
        <v>57</v>
      </c>
      <c r="C21" s="46" t="s">
        <v>68</v>
      </c>
      <c r="D21" s="11" t="s">
        <v>2</v>
      </c>
    </row>
    <row r="22" ht="30" customHeight="1" spans="1:4" x14ac:dyDescent="0.25">
      <c r="A22" s="40">
        <v>10</v>
      </c>
      <c r="B22" s="51" t="s">
        <v>57</v>
      </c>
      <c r="C22" s="42" t="s">
        <v>69</v>
      </c>
      <c r="D22" s="43" t="s">
        <v>2</v>
      </c>
    </row>
    <row r="23" ht="8" customHeight="1" x14ac:dyDescent="0.25"/>
    <row r="25" ht="26" customHeight="1" spans="1:4" x14ac:dyDescent="0.25">
      <c r="A25" s="18" t="s">
        <v>70</v>
      </c>
      <c r="B25" s="18"/>
      <c r="C25" s="18"/>
      <c r="D25" s="18"/>
    </row>
    <row r="26" ht="22" customHeight="1" spans="1:4" x14ac:dyDescent="0.25">
      <c r="A26" s="25" t="s">
        <v>71</v>
      </c>
      <c r="B26" s="25"/>
      <c r="C26" s="25" t="s">
        <v>72</v>
      </c>
      <c r="D26" s="25"/>
    </row>
    <row r="27" ht="40" customHeight="1" spans="1:4" x14ac:dyDescent="0.25">
      <c r="A27" s="4"/>
      <c r="B27" s="4"/>
      <c r="C27" s="4"/>
      <c r="D27" s="4"/>
    </row>
    <row r="29" ht="20" customHeight="1" spans="1:4" x14ac:dyDescent="0.25">
      <c r="A29" s="53" t="s">
        <v>73</v>
      </c>
      <c r="B29" s="53"/>
      <c r="C29" s="53"/>
      <c r="D29" s="53"/>
    </row>
  </sheetData>
  <mergeCells count="13">
    <mergeCell ref="A1:D1"/>
    <mergeCell ref="A2:D2"/>
    <mergeCell ref="A3:B3"/>
    <mergeCell ref="C3:D3"/>
    <mergeCell ref="A5:D5"/>
    <mergeCell ref="A11:D11"/>
    <mergeCell ref="A16:D16"/>
    <mergeCell ref="A25:D25"/>
    <mergeCell ref="A26:B26"/>
    <mergeCell ref="C26:D26"/>
    <mergeCell ref="A27:B27"/>
    <mergeCell ref="C27:D27"/>
    <mergeCell ref="A29:D29"/>
  </mergeCell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Schema Settimanale</vt:lpstr>
      <vt:lpstr>Schema Mensile</vt:lpstr>
      <vt:lpstr>Checklist Pre-Pubblicazione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Turnavo</dc:creator>
  <dc:title/>
  <dc:subject/>
  <dc:description/>
  <cp:keywords/>
  <cp:category/>
  <cp:lastModifiedBy>Turnavo</cp:lastModifiedBy>
  <dcterms:created xsi:type="dcterms:W3CDTF">2026-06-09T20:12:54Z</dcterms:created>
  <dcterms:modified xsi:type="dcterms:W3CDTF">2026-06-09T20:12:54Z</dcterms:modified>
</cp:coreProperties>
</file>